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G12" i="1" s="1"/>
  <c r="F5" i="1"/>
  <c r="F9" i="1" s="1"/>
  <c r="E5" i="1"/>
  <c r="D6" i="1" s="1"/>
  <c r="E9" i="1"/>
  <c r="L9" i="1"/>
  <c r="E12" i="1" l="1"/>
  <c r="L12" i="1" s="1"/>
  <c r="K9" i="1"/>
  <c r="F12" i="1"/>
  <c r="K12" i="1" s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<sst xmlns="http://schemas.openxmlformats.org/spreadsheetml/2006/main" count="64" uniqueCount="46">
  <si>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</si>
  <si>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</si>
  <si>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</si>
  <si>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</si>
  <si>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</si>
  <si>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</si>
  <si>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</si>
  <si>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</si>
  <si>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</si>
  <si>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</si>
  <si>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</si>
  <si>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</si>
  <si>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</si>
  <si>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</si>
  <si>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</si>
  <si>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</si>
  <si>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</si>
  <si>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</si>
  <si>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</si>
  <si>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</si>
  <si>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</si>
  <si>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</si>
  <si>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</si>
  <si>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</si>
  <si>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</si>
  <si>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</si>
  <si>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</si>
  <si>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</si>
  <si>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</si>
  <si>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</si>
  <si>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</si>
  <si>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</si>
  <si>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</si>
  <si>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Hannele Tolvanen</t>
  </si>
  <si>
    <t>6.</t>
  </si>
  <si>
    <t>Kiri</t>
  </si>
  <si>
    <t>Kiri = Jyväskylän Kiri  (1930)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</si>
  <si>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</si>
  <si>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</si>
  <si>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</si>
  <si>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</si>
  <si>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</si>
  <si>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</si>
  <si>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</si>
  <si>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</si>
  <si>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28.07. 1968  Tahko - Kiri  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</si>
</sst>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1968</v>
      </c>
      <c r="C4" s="27" t="s">
        <v>34</v>
      </c>
      <c r="D4" s="61" t="s">
        <v>35</v>
      </c>
      <c r="E4" s="27">
        <v>1</v>
      </c>
      <c r="F4" s="27">
        <v>0</v>
      </c>
      <c r="G4" s="27">
        <v>0</v>
      </c>
      <c r="H4" s="27">
        <v>0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2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9"/>
      <c r="AC9" s="68"/>
      <c r="AD9" s="70" t="s">
        <v>41</v>
      </c>
      <c r="AE9" s="70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42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74"/>
      <c r="AD10" s="74"/>
      <c r="AE10" s="76"/>
      <c r="AF10" s="7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43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5"/>
      <c r="AC11" s="74"/>
      <c r="AD11" s="74"/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78" t="s">
        <v>44</v>
      </c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0"/>
      <c r="AD12" s="80"/>
      <c r="AE12" s="82"/>
      <c r="AF12" s="8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3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3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3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3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3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3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3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57"/>
      <c r="AI43" s="57"/>
      <c r="AJ43" s="57"/>
      <c r="AK43" s="57"/>
      <c r="AL43" s="57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57"/>
      <c r="AI44" s="57"/>
      <c r="AJ44" s="57"/>
      <c r="AK44" s="57"/>
      <c r="AL44" s="57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2019-02-02T11:58:51Z</dcterms:modified>
</cp:coreProperties>
</file>