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 s="1"/>
</calcChain>
</file>

<file path=xl/sharedStrings.xml><?xml version="1.0" encoding="utf-8"?>
<sst xmlns="http://schemas.openxmlformats.org/spreadsheetml/2006/main" count="23" uniqueCount="22">
  <si>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</si>
  <si>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</si>
  <si>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</si>
  <si>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</si>
  <si>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</si>
  <si>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</si>
  <si>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</si>
  <si>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</si>
  <si>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</si>
  <si>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</si>
  <si>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</si>
  <si>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</si>
  <si>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</si>
  <si>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</si>
  <si>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</si>
  <si>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</si>
  <si>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Alpo Penttinen</t>
  </si>
  <si>
    <t>8.</t>
  </si>
  <si>
    <t>Kiri</t>
  </si>
  <si>
    <t>10.</t>
  </si>
  <si>
    <t>Seurat</t>
  </si>
  <si>
    <t>Kiri = Jyväskylän Kiri  (1930)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</si>
</sst>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2.5703125" style="38" customWidth="1"/>
    <col min="16" max="16" width="116.140625" style="9" customWidth="1"/>
    <col min="17" max="16384" width="9.140625" style="9"/>
  </cols>
  <sheetData>
    <row r="1" spans="1:22" ht="16.5" customHeight="1" x14ac:dyDescent="0.25">
      <c r="B1" s="2" t="s">
        <v>16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2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2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2" s="21" customFormat="1" ht="15" customHeight="1" x14ac:dyDescent="0.2">
      <c r="A4" s="1"/>
      <c r="B4" s="22">
        <v>1966</v>
      </c>
      <c r="C4" s="22" t="s">
        <v>17</v>
      </c>
      <c r="D4" s="23" t="s">
        <v>18</v>
      </c>
      <c r="E4" s="22">
        <v>11</v>
      </c>
      <c r="F4" s="22">
        <v>0</v>
      </c>
      <c r="G4" s="22">
        <v>5</v>
      </c>
      <c r="H4" s="22">
        <v>7</v>
      </c>
      <c r="I4" s="22"/>
      <c r="J4" s="22"/>
      <c r="K4" s="22"/>
      <c r="L4" s="24"/>
      <c r="M4" s="25"/>
      <c r="N4" s="22"/>
      <c r="O4" s="16"/>
      <c r="P4" s="20"/>
    </row>
    <row r="5" spans="1:22" s="21" customFormat="1" ht="15" customHeight="1" x14ac:dyDescent="0.2">
      <c r="A5" s="1"/>
      <c r="B5" s="22">
        <v>1967</v>
      </c>
      <c r="C5" s="22" t="s">
        <v>19</v>
      </c>
      <c r="D5" s="23" t="s">
        <v>18</v>
      </c>
      <c r="E5" s="22">
        <v>2</v>
      </c>
      <c r="F5" s="26">
        <v>0</v>
      </c>
      <c r="G5" s="26">
        <v>0</v>
      </c>
      <c r="H5" s="22">
        <v>3</v>
      </c>
      <c r="I5" s="22"/>
      <c r="J5" s="22"/>
      <c r="K5" s="22"/>
      <c r="L5" s="24"/>
      <c r="M5" s="25"/>
      <c r="N5" s="22"/>
      <c r="O5" s="16"/>
      <c r="P5" s="20"/>
    </row>
    <row r="6" spans="1:22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13</v>
      </c>
      <c r="F6" s="17">
        <f t="shared" si="0"/>
        <v>0</v>
      </c>
      <c r="G6" s="17">
        <f t="shared" si="0"/>
        <v>5</v>
      </c>
      <c r="H6" s="17">
        <f t="shared" si="0"/>
        <v>10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22" s="21" customFormat="1" ht="15" customHeight="1" x14ac:dyDescent="0.2">
      <c r="A7" s="1"/>
      <c r="B7" s="23" t="s">
        <v>2</v>
      </c>
      <c r="C7" s="25"/>
      <c r="D7" s="27">
        <f>SUM(E6/3+F6*5/3+G6*5/3+H6*5/3+I6*25+J6*25+K6*15+L6*25+M6*20+N6*15)</f>
        <v>29.333333333333336</v>
      </c>
      <c r="E7" s="1"/>
      <c r="F7" s="1"/>
      <c r="G7" s="1"/>
      <c r="H7" s="1"/>
      <c r="I7" s="1"/>
      <c r="J7" s="1"/>
      <c r="K7" s="1"/>
      <c r="L7" s="1"/>
      <c r="M7" s="28"/>
      <c r="N7" s="1"/>
      <c r="O7" s="29"/>
      <c r="P7" s="20"/>
    </row>
    <row r="8" spans="1:22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"/>
      <c r="P8" s="20"/>
    </row>
    <row r="9" spans="1:22" ht="15" customHeight="1" x14ac:dyDescent="0.25">
      <c r="B9" s="1" t="s">
        <v>20</v>
      </c>
      <c r="C9" s="1"/>
      <c r="D9" s="1" t="s">
        <v>21</v>
      </c>
      <c r="E9" s="1"/>
      <c r="F9" s="1"/>
      <c r="G9" s="1"/>
      <c r="H9" s="1"/>
      <c r="I9" s="1"/>
      <c r="J9" s="1"/>
      <c r="K9" s="1"/>
      <c r="L9" s="1"/>
      <c r="M9" s="1"/>
      <c r="N9" s="32"/>
      <c r="O9" s="29"/>
      <c r="P9" s="1"/>
      <c r="Q9" s="33"/>
      <c r="R9" s="1"/>
      <c r="S9" s="1"/>
      <c r="T9" s="29"/>
      <c r="U9" s="29"/>
      <c r="V9" s="34"/>
    </row>
    <row r="10" spans="1:22" ht="15" customHeight="1" x14ac:dyDescent="0.2">
      <c r="B10" s="1"/>
      <c r="C10" s="8"/>
      <c r="D10" s="8"/>
      <c r="E10" s="1"/>
      <c r="F10" s="1"/>
      <c r="G10" s="1"/>
      <c r="H10" s="1"/>
      <c r="I10" s="1"/>
      <c r="J10" s="1"/>
      <c r="K10" s="1"/>
      <c r="L10" s="1"/>
      <c r="M10" s="29"/>
      <c r="N10" s="1"/>
      <c r="O10" s="31"/>
      <c r="P10" s="20"/>
    </row>
    <row r="11" spans="1:22" ht="15" customHeight="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5"/>
      <c r="P11" s="20"/>
    </row>
    <row r="12" spans="1:22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9"/>
      <c r="N12" s="1"/>
      <c r="O12" s="31"/>
      <c r="P12" s="20"/>
    </row>
    <row r="13" spans="1:22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9"/>
      <c r="N13" s="1"/>
      <c r="O13" s="31"/>
      <c r="P13" s="20"/>
    </row>
    <row r="14" spans="1:22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9"/>
      <c r="N14" s="1"/>
      <c r="O14" s="31"/>
      <c r="P14" s="20"/>
    </row>
    <row r="15" spans="1:22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9"/>
      <c r="N15" s="1"/>
      <c r="O15" s="31"/>
      <c r="P15" s="20"/>
    </row>
    <row r="16" spans="1:22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9"/>
      <c r="N16" s="1"/>
      <c r="O16" s="31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31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31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31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31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3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3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3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3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3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3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3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3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3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3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3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3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3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3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3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3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3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31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2017-12-15T15:45:34Z</dcterms:modified>
</cp:coreProperties>
</file>