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<sst xmlns="http://schemas.openxmlformats.org/spreadsheetml/2006/main" count="68" uniqueCount="28">
  <si>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</si>
  <si>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</si>
  <si>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</si>
  <si>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</si>
  <si>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</si>
  <si>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</si>
  <si>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</si>
  <si>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</si>
  <si>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</si>
  <si>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</si>
  <si>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</si>
  <si>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</si>
  <si>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</si>
  <si>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</si>
  <si>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</si>
  <si>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</si>
  <si>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</si>
  <si>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</si>
  <si>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</si>
  <si>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</si>
  <si>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</si>
  <si>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</si>
  <si>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</si>
  <si>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</si>
  <si>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KaMa = Kankaanpään Maila  (1958)</t>
  </si>
  <si>
    <t>Niko Peltomäki</t>
  </si>
  <si>
    <t>7.</t>
  </si>
  <si>
    <t>KaMa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</si>
</sst>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0.2</v>
      </c>
      <c r="AG4" s="69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1</v>
      </c>
      <c r="AF5" s="37">
        <f>PRODUCT(AE5/AG5)</f>
        <v>0.2</v>
      </c>
      <c r="AG5" s="21">
        <f>SUM(AG4:AG4)</f>
        <v>5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1</v>
      </c>
      <c r="J10" s="60">
        <f>PRODUCT(I10/K10)</f>
        <v>0.2</v>
      </c>
      <c r="K10" s="10">
        <f>PRODUCT(AG5+AS5)</f>
        <v>5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1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1</v>
      </c>
      <c r="J11" s="60">
        <f>PRODUCT(I11/K11)</f>
        <v>0.2</v>
      </c>
      <c r="K11" s="16">
        <f>SUM(K8:K10)</f>
        <v>5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7"/>
      <c r="AJ208" s="17"/>
      <c r="AK208"/>
      <c r="AL208"/>
    </row>
    <row r="209" spans="20:34" x14ac:dyDescent="0.25"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</row>
    <row r="210" spans="20:34" x14ac:dyDescent="0.25"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</row>
    <row r="211" spans="20:34" x14ac:dyDescent="0.25"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</row>
    <row r="212" spans="20:34" x14ac:dyDescent="0.25"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</row>
    <row r="213" spans="20:34" x14ac:dyDescent="0.25"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</row>
    <row r="214" spans="20:34" x14ac:dyDescent="0.25"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</row>
    <row r="215" spans="20:34" x14ac:dyDescent="0.25"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</row>
    <row r="216" spans="20:34" x14ac:dyDescent="0.25"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</row>
    <row r="217" spans="20:34" x14ac:dyDescent="0.25"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</row>
    <row r="218" spans="20:34" x14ac:dyDescent="0.25"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</row>
    <row r="219" spans="20:34" x14ac:dyDescent="0.25"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</row>
    <row r="220" spans="20:34" x14ac:dyDescent="0.25"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</row>
    <row r="221" spans="20:34" x14ac:dyDescent="0.25"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2018-11-30T20:09:16Z</dcterms:modified>
</cp:coreProperties>
</file>