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<sst xmlns="http://schemas.openxmlformats.org/spreadsheetml/2006/main" count="69" uniqueCount="29">
  <si>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</si>
  <si>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</si>
  <si>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</si>
  <si>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</si>
  <si>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</si>
  <si>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</si>
  <si>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</si>
  <si>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</si>
  <si>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</si>
  <si>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</si>
  <si>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</si>
  <si>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</si>
  <si>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</si>
  <si>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</si>
  <si>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</si>
  <si>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</si>
  <si>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</si>
  <si>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</si>
  <si>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</si>
  <si>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</si>
  <si>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</si>
  <si>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</si>
  <si>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</si>
  <si>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</si>
  <si>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Pesäkarhut = Pesäkarhut, Pori  (1985)</t>
  </si>
  <si>
    <t>Niklas Paukkunen</t>
  </si>
  <si>
    <t>10.</t>
  </si>
  <si>
    <t>Pesäkarhut</t>
  </si>
  <si>
    <t>5.11.1999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</si>
</sst>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0</v>
      </c>
      <c r="AE4" s="12">
        <v>1</v>
      </c>
      <c r="AF4" s="68">
        <v>0.1666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0.16666666666666666</v>
      </c>
      <c r="AG5" s="21">
        <f>SUM(AG4:AG4)</f>
        <v>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0.16666666666666666</v>
      </c>
      <c r="K10" s="10">
        <f>PRODUCT(AG5+AS5)</f>
        <v>6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0.25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0.16666666666666666</v>
      </c>
      <c r="K11" s="16">
        <f>SUM(K8:K10)</f>
        <v>6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0.25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2018-12-01T10:02:16Z</dcterms:modified>
</cp:coreProperties>
</file>