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5" i="1" l="1"/>
  <c r="F5" i="1"/>
  <c r="G5" i="1"/>
  <c r="H5" i="1"/>
  <c r="E9" i="1" l="1"/>
  <c r="E12" i="1" s="1"/>
  <c r="F9" i="1"/>
  <c r="G9" i="1"/>
  <c r="G12" i="1" s="1"/>
  <c r="H9" i="1"/>
  <c r="I9" i="1"/>
  <c r="H12" i="1" l="1"/>
  <c r="F12" i="1"/>
  <c r="I12" i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D6" i="1" l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<sst xmlns="http://schemas.openxmlformats.org/spreadsheetml/2006/main" count="62" uniqueCount="44">
  <si>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</si>
  <si>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</si>
  <si>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</si>
  <si>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</si>
  <si>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</si>
  <si>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</si>
  <si>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</si>
  <si>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</si>
  <si>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</si>
  <si>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</si>
  <si>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</si>
  <si>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</si>
  <si>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</si>
  <si>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</si>
  <si>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</si>
  <si>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</si>
  <si>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</si>
  <si>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</si>
  <si>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</si>
  <si>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</si>
  <si>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</si>
  <si>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</si>
  <si>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</si>
  <si>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</si>
  <si>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</si>
  <si>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</si>
  <si>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</si>
  <si>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</si>
  <si>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</si>
  <si>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</si>
  <si>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</si>
  <si>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</si>
  <si>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</si>
  <si>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</si>
  <si>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</si>
  <si>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VM</t>
  </si>
  <si>
    <t>3.</t>
  </si>
  <si>
    <t>VM = Vaasan Maila  (1933)</t>
  </si>
  <si>
    <t>Pirkko Katajisto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</si>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</sst>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1955</v>
      </c>
      <c r="C4" s="27" t="s">
        <v>36</v>
      </c>
      <c r="D4" s="29" t="s">
        <v>35</v>
      </c>
      <c r="E4" s="27"/>
      <c r="F4" s="27"/>
      <c r="G4" s="27"/>
      <c r="H4" s="27"/>
      <c r="I4" s="61"/>
      <c r="J4" s="61"/>
      <c r="K4" s="61"/>
      <c r="L4" s="61"/>
      <c r="M4" s="61"/>
      <c r="N4" s="61"/>
      <c r="O4" s="62"/>
      <c r="P4" s="27"/>
      <c r="Q4" s="27"/>
      <c r="R4" s="27"/>
      <c r="S4" s="27"/>
      <c r="T4" s="27"/>
      <c r="U4" s="63"/>
      <c r="V4" s="63"/>
      <c r="W4" s="63"/>
      <c r="X4" s="63"/>
      <c r="Y4" s="63"/>
      <c r="Z4" s="27"/>
      <c r="AA4" s="27"/>
      <c r="AB4" s="27"/>
      <c r="AC4" s="27"/>
      <c r="AD4" s="27"/>
      <c r="AE4" s="27">
        <v>1</v>
      </c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1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15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0</v>
      </c>
      <c r="J9" s="1"/>
      <c r="K9" s="43">
        <v>0</v>
      </c>
      <c r="L9" s="43">
        <v>0</v>
      </c>
      <c r="M9" s="43"/>
      <c r="N9" s="30"/>
      <c r="O9" s="25"/>
      <c r="P9" s="66" t="s">
        <v>40</v>
      </c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9"/>
      <c r="AE9" s="69"/>
      <c r="AF9" s="70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41</v>
      </c>
      <c r="Q10" s="72"/>
      <c r="R10" s="72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/>
      <c r="AE10" s="74"/>
      <c r="AF10" s="75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42</v>
      </c>
      <c r="Q11" s="72"/>
      <c r="R11" s="72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  <c r="AE11" s="74"/>
      <c r="AF11" s="75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0</v>
      </c>
      <c r="J12" s="1"/>
      <c r="K12" s="55">
        <v>0</v>
      </c>
      <c r="L12" s="55">
        <v>0</v>
      </c>
      <c r="M12" s="55"/>
      <c r="N12" s="31"/>
      <c r="O12" s="25"/>
      <c r="P12" s="76" t="s">
        <v>43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9"/>
      <c r="AF12" s="80"/>
      <c r="AG12" s="1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8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31</v>
      </c>
      <c r="C14" s="1"/>
      <c r="D14" s="1" t="s">
        <v>37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38"/>
      <c r="R14" s="1"/>
      <c r="S14" s="1"/>
      <c r="T14" s="25"/>
      <c r="U14" s="25"/>
      <c r="V14" s="8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1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38"/>
      <c r="R15" s="1"/>
      <c r="S15" s="1"/>
      <c r="T15" s="25"/>
      <c r="U15" s="25"/>
      <c r="V15" s="8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1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38"/>
      <c r="R16" s="1"/>
      <c r="S16" s="1"/>
      <c r="T16" s="25"/>
      <c r="U16" s="25"/>
      <c r="V16" s="8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1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38"/>
      <c r="R17" s="1"/>
      <c r="S17" s="1"/>
      <c r="T17" s="25"/>
      <c r="U17" s="25"/>
      <c r="V17" s="8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sortState ref="B4:J10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2019-01-23T17:08:55Z</dcterms:modified>
</cp:coreProperties>
</file>