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H10" i="5" s="1"/>
  <c r="M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M11" i="5" s="1"/>
  <c r="G5" i="5"/>
  <c r="G9" i="5" s="1"/>
  <c r="G11" i="5" s="1"/>
  <c r="F5" i="5"/>
  <c r="F9" i="5" s="1"/>
  <c r="F11" i="5" s="1"/>
  <c r="E5" i="5"/>
  <c r="E9" i="5" s="1"/>
  <c r="E11" i="5" s="1"/>
  <c r="K11" i="5" l="1"/>
  <c r="N11" i="5"/>
  <c r="L11" i="5"/>
  <c r="N10" i="5"/>
  <c r="L10" i="5"/>
  <c r="O11" i="5"/>
  <c r="J11" i="5"/>
  <c r="J10" i="5"/>
  <c r="O10" i="5"/>
  <c r="AF5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<sst xmlns="http://schemas.openxmlformats.org/spreadsheetml/2006/main" count="69" uniqueCount="29">
  <si>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</si>
  <si>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</si>
  <si>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</si>
  <si>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</si>
  <si>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</si>
  <si>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</si>
  <si>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</si>
  <si>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</si>
  <si>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</si>
  <si>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</si>
  <si>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</si>
  <si>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</si>
  <si>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</si>
  <si>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</si>
  <si>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</si>
  <si>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</si>
  <si>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</si>
  <si>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</si>
  <si>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</si>
  <si>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</si>
  <si>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</si>
  <si>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</si>
  <si>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</si>
  <si>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</si>
  <si>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Pilke = Reisjärven Pilke  (1945)</t>
  </si>
  <si>
    <t>Akseli Lakanen</t>
  </si>
  <si>
    <t>6.</t>
  </si>
  <si>
    <t>Pilke</t>
  </si>
  <si>
    <t>12.9.1997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</si>
</sst>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1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1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1</v>
      </c>
      <c r="K10" s="10">
        <f>PRODUCT(AG5+AS5)</f>
        <v>2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1</v>
      </c>
      <c r="K11" s="16">
        <f>SUM(K8:K10)</f>
        <v>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2018-10-29T23:35:50Z</dcterms:modified>
</cp:coreProperties>
</file>