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<sst xmlns="http://schemas.openxmlformats.org/spreadsheetml/2006/main" count="26" uniqueCount="25">
  <si>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</si>
  <si>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</si>
  <si>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</si>
  <si>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</si>
  <si>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</si>
  <si>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</si>
  <si>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</si>
  <si>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</si>
  <si>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</si>
  <si>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</si>
  <si>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</si>
  <si>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</si>
  <si>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</si>
  <si>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7.-10.</t>
  </si>
  <si>
    <t>TaMP</t>
  </si>
  <si>
    <t>14.-16.</t>
  </si>
  <si>
    <t>TaMP = Tampereen Maila-Pojat  (1927)</t>
  </si>
  <si>
    <t>8.-12.</t>
  </si>
  <si>
    <t>IlmVo</t>
  </si>
  <si>
    <t>5.-6.</t>
  </si>
  <si>
    <t>TPV</t>
  </si>
  <si>
    <t>IlmVo = Ilmavoimat</t>
  </si>
  <si>
    <t>TPV = Toijalan Pallo-Veikot  (1929)</t>
  </si>
  <si>
    <t>SUURSARJA</t>
  </si>
  <si>
    <t>E Kemmo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</si>
</sst>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16" fontId="1" fillId="3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7" customWidth="1"/>
    <col min="3" max="3" width="8" style="28" customWidth="1"/>
    <col min="4" max="4" width="9.5703125" style="27" customWidth="1"/>
    <col min="5" max="14" width="6.7109375" style="28" customWidth="1"/>
    <col min="15" max="15" width="24.42578125" style="29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24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23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1927</v>
      </c>
      <c r="C4" s="31" t="s">
        <v>17</v>
      </c>
      <c r="D4" s="30" t="s">
        <v>18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1928</v>
      </c>
      <c r="C5" s="21" t="s">
        <v>13</v>
      </c>
      <c r="D5" s="30" t="s">
        <v>14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1929</v>
      </c>
      <c r="C6" s="31"/>
      <c r="D6" s="30"/>
      <c r="E6" s="21"/>
      <c r="F6" s="32"/>
      <c r="G6" s="21"/>
      <c r="H6" s="21"/>
      <c r="I6" s="21"/>
      <c r="J6" s="21"/>
      <c r="K6" s="22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1930</v>
      </c>
      <c r="C7" s="21" t="s">
        <v>15</v>
      </c>
      <c r="D7" s="30" t="s">
        <v>14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1931</v>
      </c>
      <c r="C8" s="31"/>
      <c r="D8" s="30"/>
      <c r="E8" s="21"/>
      <c r="F8" s="32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1932</v>
      </c>
      <c r="C9" s="31"/>
      <c r="D9" s="30"/>
      <c r="E9" s="21"/>
      <c r="F9" s="32"/>
      <c r="G9" s="21"/>
      <c r="H9" s="21"/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21">
        <v>1933</v>
      </c>
      <c r="C10" s="21" t="s">
        <v>19</v>
      </c>
      <c r="D10" s="30" t="s">
        <v>20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15" t="s">
        <v>6</v>
      </c>
      <c r="C11" s="17"/>
      <c r="D11" s="14"/>
      <c r="E11" s="16">
        <f t="shared" ref="E11:N11" si="0">SUM(E5:E7)</f>
        <v>0</v>
      </c>
      <c r="F11" s="16">
        <f t="shared" si="0"/>
        <v>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5"/>
      <c r="P11" s="19"/>
    </row>
    <row r="12" spans="1:16" s="20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4"/>
      <c r="P12" s="19"/>
    </row>
    <row r="13" spans="1:16" ht="15" customHeight="1" x14ac:dyDescent="0.2">
      <c r="B13" s="33" t="s">
        <v>12</v>
      </c>
      <c r="C13" s="33"/>
      <c r="D13" s="33" t="s">
        <v>21</v>
      </c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5">
      <c r="B14" s="34"/>
      <c r="C14" s="33"/>
      <c r="D14" s="33" t="s">
        <v>16</v>
      </c>
      <c r="E14" s="1"/>
      <c r="F14" s="23"/>
      <c r="G14" s="23"/>
      <c r="H14" s="23"/>
      <c r="I14" s="23"/>
      <c r="J14" s="23"/>
      <c r="K14" s="23"/>
      <c r="L14" s="23"/>
      <c r="M14" s="23"/>
      <c r="N14" s="23"/>
      <c r="O14" s="26"/>
      <c r="P14" s="19"/>
    </row>
    <row r="15" spans="1:16" ht="15" customHeight="1" x14ac:dyDescent="0.2">
      <c r="B15" s="35"/>
      <c r="C15" s="33"/>
      <c r="D15" s="33" t="s">
        <v>22</v>
      </c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36"/>
      <c r="C16" s="37"/>
      <c r="D16" s="33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3"/>
      <c r="N37" s="1"/>
      <c r="O37" s="25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3"/>
      <c r="N38" s="1"/>
      <c r="O38" s="25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3"/>
      <c r="N39" s="1"/>
      <c r="O39" s="25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3"/>
      <c r="N40" s="1"/>
      <c r="O40" s="25"/>
      <c r="P40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2017-12-12T15:37:31Z</dcterms:modified>
</cp:coreProperties>
</file>