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<sst xmlns="http://schemas.openxmlformats.org/spreadsheetml/2006/main" count="69" uniqueCount="29">
  <si>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</si>
  <si>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</si>
  <si>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</si>
  <si>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</si>
  <si>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</si>
  <si>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</si>
  <si>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</si>
  <si>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</si>
  <si>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</si>
  <si>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</si>
  <si>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</si>
  <si>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</si>
  <si>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</si>
  <si>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</si>
  <si>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</si>
  <si>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</si>
  <si>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</si>
  <si>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</si>
  <si>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</si>
  <si>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</si>
  <si>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</si>
  <si>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</si>
  <si>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</si>
  <si>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</si>
  <si>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Juniorit = Oulun Lippo Juniorit  (2003)</t>
  </si>
  <si>
    <t>Kimmo Kaski</t>
  </si>
  <si>
    <t>8.</t>
  </si>
  <si>
    <t>Lippo Juniorit</t>
  </si>
  <si>
    <t>29.12.1989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</si>
</sst>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5703125" customWidth="1"/>
    <col min="4" max="4" width="6.5703125" customWidth="1"/>
    <col min="5" max="9" width="5.42578125" customWidth="1"/>
    <col min="10" max="10" width="7.57031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42578125" customWidth="1"/>
    <col min="23" max="23" width="0.7109375" customWidth="1"/>
    <col min="24" max="24" width="6.5703125" customWidth="1"/>
    <col min="25" max="25" width="6" customWidth="1"/>
    <col min="26" max="26" width="15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8">
        <v>0.2</v>
      </c>
      <c r="AG4" s="10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0.2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1</v>
      </c>
      <c r="J10" s="60">
        <f>PRODUCT(I10/K10)</f>
        <v>0.2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1</v>
      </c>
      <c r="J11" s="60">
        <f>PRODUCT(I11/K11)</f>
        <v>0.2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2018-10-20T23:13:20Z</dcterms:modified>
</cp:coreProperties>
</file>