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<sst xmlns="http://schemas.openxmlformats.org/spreadsheetml/2006/main" count="30" uniqueCount="29">
  <si>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</si>
  <si>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</si>
  <si>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</si>
  <si>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</si>
  <si>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</si>
  <si>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</si>
  <si>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</si>
  <si>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</si>
  <si>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</si>
  <si>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</si>
  <si>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</si>
  <si>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</si>
  <si>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</si>
  <si>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</si>
  <si>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1.</t>
  </si>
  <si>
    <t>CUP-JÄRJESTELMÄ</t>
  </si>
  <si>
    <t>Eino Kanerva</t>
  </si>
  <si>
    <t>VPL</t>
  </si>
  <si>
    <t>VPL = Viipurin Pallonlyöjät  (1926)</t>
  </si>
  <si>
    <t>20.9.1910   Tampere     -     8.1.1942   Poventsa</t>
  </si>
  <si>
    <t>Eino Kanerva aloitti urheilu-uransa pesäpalloilijana, jossa hän saavutti vuonna 1928 Suomen mestaruuden Viipurin Pallonlyöjien riveissä.</t>
  </si>
  <si>
    <t>Eino Kanerva pelasi myös jalkapalloa ja oli ensimmäisessä viipurilaisessa joukkueessa, kun ViPS pelasi jalkapallon SM-sarjaa kaudella 1930.</t>
  </si>
  <si>
    <t>Eino Kanervan elämä päättyi Jatkosodassa Poventsassa tammikuussa 1942, jossa hän haavoittui kuolettavasti.</t>
  </si>
  <si>
    <t>Eino Ensio Kanerva (s. 20. syyskuuta 1910 Tampere – 8. tammikuuta 1942 Poventsa) oli suomalainen pesäpalloilija, jääpalloilija ja jalkapalloilija.</t>
  </si>
  <si>
    <t>Seuraavaksi Kanerva panosti jääpalloon, jossa hän pelasi Viipurin Palloseuran (ViPS) riveissä.</t>
  </si>
  <si>
    <t>hopeaa kaudella 1934 hävittyään loppuottelu-uusinnassa HIFK:lle ja vuosina 1932 ja 1933 pronssia. Kanerva nousi jääpallomaajoukkueeseen helmikuussa 1931</t>
  </si>
  <si>
    <t>ja pelasi sen jälkeen viisi A-maaottelua Ruotsia vastaan sekä kaksi B-maaottelua.</t>
  </si>
  <si>
    <t>Talvisodan jälkeen ViPS:n toiminta yhdistettiin Helsinkiin siirtyneisiin Susiin, jossa Kanerva oli voittamassa hopeaa kaudella 1941.</t>
  </si>
  <si>
    <t>ViPS:n riveissä Kanerva oli voittamassa kaksi Suomen mestaruutta kausina 1931 ja 1936. Kanerva saavutti ViPS:n riveissä 1930-luvulla myös muita jääpallomitaleita,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</si>
</sst>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1.570312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42578125" style="3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 t="s">
        <v>19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15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1928</v>
      </c>
      <c r="C4" s="22" t="s">
        <v>14</v>
      </c>
      <c r="D4" s="33" t="s">
        <v>17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1929</v>
      </c>
      <c r="C5" s="32" t="s">
        <v>13</v>
      </c>
      <c r="D5" s="33" t="s">
        <v>17</v>
      </c>
      <c r="E5" s="22"/>
      <c r="F5" s="22"/>
      <c r="G5" s="22"/>
      <c r="H5" s="22"/>
      <c r="I5" s="22"/>
      <c r="J5" s="22"/>
      <c r="K5" s="23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1</v>
      </c>
      <c r="M6" s="17">
        <f t="shared" si="0"/>
        <v>0</v>
      </c>
      <c r="N6" s="17">
        <f t="shared" si="0"/>
        <v>1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20"/>
    </row>
    <row r="8" spans="1:16" ht="15" customHeight="1" x14ac:dyDescent="0.2">
      <c r="B8" s="1" t="s">
        <v>12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4"/>
      <c r="N8" s="1"/>
      <c r="O8" s="26"/>
      <c r="P8" s="20"/>
    </row>
    <row r="9" spans="1:16" ht="15" customHeight="1" x14ac:dyDescent="0.25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28"/>
      <c r="P9" s="20"/>
    </row>
    <row r="10" spans="1:16" ht="15" customHeight="1" x14ac:dyDescent="0.2">
      <c r="B10" s="27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 t="s">
        <v>20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 t="s">
        <v>24</v>
      </c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 t="s">
        <v>28</v>
      </c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 t="s">
        <v>25</v>
      </c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 t="s">
        <v>26</v>
      </c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 t="s">
        <v>27</v>
      </c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 t="s">
        <v>21</v>
      </c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 t="s">
        <v>22</v>
      </c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2017-12-12T15:03:53Z</dcterms:modified>
</cp:coreProperties>
</file>