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K8" i="5" l="1"/>
  <c r="K11" i="5" s="1"/>
  <c r="AS5" i="5"/>
  <c r="AQ5" i="5"/>
  <c r="AP5" i="5"/>
  <c r="AO5" i="5"/>
  <c r="AN5" i="5"/>
  <c r="AM5" i="5"/>
  <c r="AG5" i="5"/>
  <c r="K10" i="5" s="1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H11" i="5" s="1"/>
  <c r="G5" i="5"/>
  <c r="G9" i="5" s="1"/>
  <c r="F5" i="5"/>
  <c r="F9" i="5" s="1"/>
  <c r="F11" i="5" s="1"/>
  <c r="E5" i="5"/>
  <c r="E9" i="5" s="1"/>
  <c r="G11" i="5" l="1"/>
  <c r="E11" i="5"/>
  <c r="M11" i="5" s="1"/>
  <c r="O9" i="5"/>
  <c r="M9" i="5"/>
  <c r="L9" i="5"/>
  <c r="N9" i="5"/>
  <c r="N11" i="5"/>
  <c r="O11" i="5"/>
  <c r="L11" i="5" l="1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<sst xmlns="http://schemas.openxmlformats.org/spreadsheetml/2006/main" count="68" uniqueCount="28">
  <si>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</si>
  <si>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</si>
  <si>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</si>
  <si>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</si>
  <si>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</si>
  <si>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</si>
  <si>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</si>
  <si>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</si>
  <si>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</si>
  <si>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</si>
  <si>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</si>
  <si>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</si>
  <si>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</si>
  <si>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</si>
  <si>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</si>
  <si>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</si>
  <si>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</si>
  <si>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</si>
  <si>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</si>
  <si>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</si>
  <si>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</si>
  <si>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</si>
  <si>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</si>
  <si>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</si>
  <si>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MuPS = Muhoksen Pallo-Salamat  (1969)</t>
  </si>
  <si>
    <t>Jukka-Pekka Jakonen</t>
  </si>
  <si>
    <t>7.</t>
  </si>
  <si>
    <t>MuPS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</si>
</sst>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1986</v>
      </c>
      <c r="C4" s="12" t="s">
        <v>26</v>
      </c>
      <c r="D4" s="1" t="s">
        <v>27</v>
      </c>
      <c r="E4" s="12">
        <v>1</v>
      </c>
      <c r="F4" s="12">
        <v>0</v>
      </c>
      <c r="G4" s="12">
        <v>0</v>
      </c>
      <c r="H4" s="12">
        <v>0</v>
      </c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1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0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1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f>PRODUCT((F9+G9)/E9)</f>
        <v>0</v>
      </c>
      <c r="M9" s="53">
        <f>PRODUCT(H9/E9)</f>
        <v>0</v>
      </c>
      <c r="N9" s="53">
        <f>PRODUCT((F9+G9+H9)/E9)</f>
        <v>0</v>
      </c>
      <c r="O9" s="53">
        <f>PRODUCT(I9/E9)</f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0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7"/>
      <c r="AJ208" s="17"/>
      <c r="AK208"/>
      <c r="AL208"/>
    </row>
    <row r="209" spans="20:34" x14ac:dyDescent="0.25"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</row>
    <row r="210" spans="20:34" x14ac:dyDescent="0.25"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</row>
    <row r="211" spans="20:34" x14ac:dyDescent="0.25"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</row>
    <row r="212" spans="20:34" x14ac:dyDescent="0.25"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</row>
    <row r="213" spans="20:34" x14ac:dyDescent="0.25"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</row>
    <row r="214" spans="20:34" x14ac:dyDescent="0.25"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</row>
    <row r="215" spans="20:34" x14ac:dyDescent="0.25"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</row>
    <row r="216" spans="20:34" x14ac:dyDescent="0.25"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</row>
    <row r="217" spans="20:34" x14ac:dyDescent="0.25"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2018-12-12T19:31:48Z</dcterms:modified>
</cp:coreProperties>
</file>