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<sst xmlns="http://schemas.openxmlformats.org/spreadsheetml/2006/main" count="24" uniqueCount="23">
  <si>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</si>
  <si>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</si>
  <si>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</si>
  <si>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</si>
  <si>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</si>
  <si>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</si>
  <si>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</si>
  <si>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</si>
  <si>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</si>
  <si>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</si>
  <si>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</si>
  <si>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</si>
  <si>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</si>
  <si>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</si>
  <si>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</si>
  <si>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</si>
  <si>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5.-6.</t>
  </si>
  <si>
    <t>IL</t>
  </si>
  <si>
    <t>3.-4.</t>
  </si>
  <si>
    <t>VKV</t>
  </si>
  <si>
    <t>9.-10.</t>
  </si>
  <si>
    <t>VKV = Viipurin Kisa-Veikot  (1918)</t>
  </si>
  <si>
    <t>Tauno Halkonen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</si>
</sst>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22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18</v>
      </c>
      <c r="D4" s="33" t="s">
        <v>13</v>
      </c>
      <c r="E4" s="21"/>
      <c r="F4" s="21"/>
      <c r="G4" s="21"/>
      <c r="H4" s="21"/>
      <c r="I4" s="21"/>
      <c r="J4" s="21"/>
      <c r="K4" s="22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1930</v>
      </c>
      <c r="C5" s="34"/>
      <c r="D5" s="33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1931</v>
      </c>
      <c r="C6" s="34"/>
      <c r="D6" s="33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1932</v>
      </c>
      <c r="C7" s="34"/>
      <c r="D7" s="33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1933</v>
      </c>
      <c r="C8" s="34"/>
      <c r="D8" s="33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1934</v>
      </c>
      <c r="C9" s="34"/>
      <c r="D9" s="33"/>
      <c r="E9" s="21"/>
      <c r="F9" s="21"/>
      <c r="G9" s="21"/>
      <c r="H9" s="21"/>
      <c r="I9" s="21"/>
      <c r="J9" s="21"/>
      <c r="K9" s="22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1935</v>
      </c>
      <c r="C10" s="21" t="s">
        <v>16</v>
      </c>
      <c r="D10" s="33" t="s">
        <v>19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1936</v>
      </c>
      <c r="C11" s="21" t="s">
        <v>20</v>
      </c>
      <c r="D11" s="33" t="s">
        <v>19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1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4"/>
      <c r="P13" s="19"/>
    </row>
    <row r="14" spans="1:16" ht="15" customHeight="1" x14ac:dyDescent="0.2">
      <c r="B14" s="1" t="s">
        <v>12</v>
      </c>
      <c r="C14" s="1"/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6"/>
      <c r="C15" s="1"/>
      <c r="D15" s="1" t="s">
        <v>21</v>
      </c>
      <c r="E15" s="1"/>
      <c r="F15" s="23"/>
      <c r="G15" s="23"/>
      <c r="H15" s="23"/>
      <c r="I15" s="23"/>
      <c r="J15" s="23"/>
      <c r="K15" s="23"/>
      <c r="L15" s="23"/>
      <c r="M15" s="23"/>
      <c r="N15" s="23"/>
      <c r="O15" s="27"/>
      <c r="P15" s="19"/>
    </row>
    <row r="16" spans="1:16" ht="15" customHeight="1" x14ac:dyDescent="0.25"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5">
      <c r="B17" s="29"/>
      <c r="C17" s="7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2017-12-11T08:27:01Z</dcterms:modified>
</cp:coreProperties>
</file>